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Diploma - 2019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<sst xmlns="http://schemas.openxmlformats.org/spreadsheetml/2006/main" count="175" uniqueCount="97">
  <si>
    <t>Sl No</t>
  </si>
  <si>
    <t>Name</t>
  </si>
  <si>
    <t>Email</t>
  </si>
  <si>
    <t>Mobile</t>
  </si>
  <si>
    <t>10th %</t>
  </si>
  <si>
    <t>10th YOP</t>
  </si>
  <si>
    <t>Branch</t>
  </si>
  <si>
    <t>College name</t>
  </si>
  <si>
    <t>Diploma YOP</t>
  </si>
  <si>
    <t>Diploma %</t>
  </si>
  <si>
    <t xml:space="preserve">Backlog </t>
  </si>
  <si>
    <t>SKDAV GP</t>
  </si>
  <si>
    <t>IT</t>
  </si>
  <si>
    <t>Satyajeet Das</t>
  </si>
  <si>
    <t>Seeta Oram</t>
  </si>
  <si>
    <t>Sheikh Wasim</t>
  </si>
  <si>
    <t>Supriya Mohanty</t>
  </si>
  <si>
    <t>Sanjukta Sethi</t>
  </si>
  <si>
    <t>dassatyajeet61@gmail.com</t>
  </si>
  <si>
    <t>seetaoram123@gmail.com</t>
  </si>
  <si>
    <t>wasimsheikh073@gmail.com</t>
  </si>
  <si>
    <t>supriyamohanty@123gmail.com</t>
  </si>
  <si>
    <t>mesanjukta.rkl@gmail.com</t>
  </si>
  <si>
    <t>Abinash Mishra</t>
  </si>
  <si>
    <t>Ankita Sahoo</t>
  </si>
  <si>
    <t>Deepika Ekka</t>
  </si>
  <si>
    <t>Laxmipriya Prasad</t>
  </si>
  <si>
    <t>Namita Singh</t>
  </si>
  <si>
    <t>Neha Kumari</t>
  </si>
  <si>
    <t>Puspa singh</t>
  </si>
  <si>
    <t>Rohit Kumar Ram</t>
  </si>
  <si>
    <t>Sonali Mohanty</t>
  </si>
  <si>
    <t>Subhasmita Das</t>
  </si>
  <si>
    <t>Abinash Rath</t>
  </si>
  <si>
    <t>E&amp;TC</t>
  </si>
  <si>
    <t>abimishra774@gmail.com</t>
  </si>
  <si>
    <t>abhinashrath919@gmail.com</t>
  </si>
  <si>
    <t>sahooankita53@gmail.com</t>
  </si>
  <si>
    <t>deepikaekka1999@gmail.com</t>
  </si>
  <si>
    <t>priyalaxmi0607@gmail.com</t>
  </si>
  <si>
    <t>namitasingh@gmail.com</t>
  </si>
  <si>
    <t>nehakumarirkl17@gmail.com</t>
  </si>
  <si>
    <t>puspagcisingh@gmail.com</t>
  </si>
  <si>
    <t>rohit29ram@gmail.com</t>
  </si>
  <si>
    <t>sonalimohanty2812@gmail.com</t>
  </si>
  <si>
    <t>liza80244@gmail.com</t>
  </si>
  <si>
    <t>G.Swati</t>
  </si>
  <si>
    <t>Lilima Routia</t>
  </si>
  <si>
    <t>Pratik Piyush Mohanty</t>
  </si>
  <si>
    <t>Rajsekhar Muni</t>
  </si>
  <si>
    <t>Rajesh Tirkey</t>
  </si>
  <si>
    <t>Santosh Sahoo</t>
  </si>
  <si>
    <t>Sapnita Mishra</t>
  </si>
  <si>
    <t>Sourav Kumar Mohanta</t>
  </si>
  <si>
    <t>Md. Saquib Alam</t>
  </si>
  <si>
    <t>Nilakantha Sahoo</t>
  </si>
  <si>
    <t>Bikash Gouda</t>
  </si>
  <si>
    <t>Darshan Sahu</t>
  </si>
  <si>
    <t>Debashis Mohanty</t>
  </si>
  <si>
    <t>Hiranamaya Panda</t>
  </si>
  <si>
    <t>Labanidhar Patra</t>
  </si>
  <si>
    <t>Prabhasini Tanty</t>
  </si>
  <si>
    <t>Sahil Toppo</t>
  </si>
  <si>
    <t>Subhasmita Behera</t>
  </si>
  <si>
    <t>Manoj Jena</t>
  </si>
  <si>
    <t>Sitaram Barik</t>
  </si>
  <si>
    <t>ds08361@gmail.com</t>
  </si>
  <si>
    <t>Electrical</t>
  </si>
  <si>
    <t>debasismohanty110@gmail.com</t>
  </si>
  <si>
    <t>gs3271486@gmail.com</t>
  </si>
  <si>
    <t>kpanda258@gmail.com</t>
  </si>
  <si>
    <t>princeld111@gmail.com</t>
  </si>
  <si>
    <t>lilimaroutia143@gmail.com</t>
  </si>
  <si>
    <t>prabha2000tanty@gmail.com</t>
  </si>
  <si>
    <t>pratik.prkl@gmail.com</t>
  </si>
  <si>
    <t>raj14sekhar@gmail.com</t>
  </si>
  <si>
    <t>rajesh786t@gmail.com</t>
  </si>
  <si>
    <t>sahiltoppo01@gmail.com</t>
  </si>
  <si>
    <t>sahoosantosh266@gmail.com</t>
  </si>
  <si>
    <t>sapnita5555@gmail.com</t>
  </si>
  <si>
    <t>souravmohanta53@gmail.com</t>
  </si>
  <si>
    <t>subhasmitabehera315@gmail.com</t>
  </si>
  <si>
    <t>alamsaquib70@gmail.com</t>
  </si>
  <si>
    <t>nilakanthasahoo916@gmail.com</t>
  </si>
  <si>
    <t>engbikashgouda@gmail.com</t>
  </si>
  <si>
    <t>manojjena544@gmail.com</t>
  </si>
  <si>
    <t>sitarambarik6@gmail.com</t>
  </si>
  <si>
    <t>Satyanarayan Kalo</t>
  </si>
  <si>
    <t>Subhasini Sahoo</t>
  </si>
  <si>
    <t>123sunitasahoo@gmail.com</t>
  </si>
  <si>
    <t>satyanarayankalo1997@gmail.com</t>
  </si>
  <si>
    <t>Sruti Prava Nayak</t>
  </si>
  <si>
    <t>Sruti1999@gmail.com</t>
  </si>
  <si>
    <t>Subhalaxmi Das</t>
  </si>
  <si>
    <t>slaxmidas98@gmail.com</t>
  </si>
  <si>
    <t>Soumya Ranjan Jena</t>
  </si>
  <si>
    <t>sjena9098@gmail.com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</si>
</sst>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" fillId="0" borderId="1" xfId="1" applyFont="1" applyBorder="1" applyAlignment="1" applyProtection="1">
      <alignment horizontal="center"/>
    </xf>
    <xf numFmtId="9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hooankita53@gmail.com" TargetMode="External"/><Relationship Id="rId13" Type="http://schemas.openxmlformats.org/officeDocument/2006/relationships/hyperlink" Target="mailto:puspagcisingh@gmail.com" TargetMode="External"/><Relationship Id="rId18" Type="http://schemas.openxmlformats.org/officeDocument/2006/relationships/hyperlink" Target="mailto:debasismohanty110@gmail.com" TargetMode="External"/><Relationship Id="rId26" Type="http://schemas.openxmlformats.org/officeDocument/2006/relationships/hyperlink" Target="mailto:rajesh786t@gmail.com" TargetMode="External"/><Relationship Id="rId39" Type="http://schemas.openxmlformats.org/officeDocument/2006/relationships/hyperlink" Target="mailto:Sruti1999@gmail.com" TargetMode="External"/><Relationship Id="rId3" Type="http://schemas.openxmlformats.org/officeDocument/2006/relationships/hyperlink" Target="mailto:wasimsheikh073@gmail.com" TargetMode="External"/><Relationship Id="rId21" Type="http://schemas.openxmlformats.org/officeDocument/2006/relationships/hyperlink" Target="mailto:princeld111@gmail.com" TargetMode="External"/><Relationship Id="rId34" Type="http://schemas.openxmlformats.org/officeDocument/2006/relationships/hyperlink" Target="mailto:engbikashgouda@gmail.com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mailto:abhinashrath919@gmail.com" TargetMode="External"/><Relationship Id="rId12" Type="http://schemas.openxmlformats.org/officeDocument/2006/relationships/hyperlink" Target="mailto:nehakumarirkl17@gmail.com" TargetMode="External"/><Relationship Id="rId17" Type="http://schemas.openxmlformats.org/officeDocument/2006/relationships/hyperlink" Target="mailto:ds08361@gmail.com" TargetMode="External"/><Relationship Id="rId25" Type="http://schemas.openxmlformats.org/officeDocument/2006/relationships/hyperlink" Target="mailto:raj14sekhar@gmail.com" TargetMode="External"/><Relationship Id="rId33" Type="http://schemas.openxmlformats.org/officeDocument/2006/relationships/hyperlink" Target="mailto:nilakanthasahoo916@gmail.com" TargetMode="External"/><Relationship Id="rId38" Type="http://schemas.openxmlformats.org/officeDocument/2006/relationships/hyperlink" Target="mailto:satyanarayankalo1997@gmail.com" TargetMode="External"/><Relationship Id="rId2" Type="http://schemas.openxmlformats.org/officeDocument/2006/relationships/hyperlink" Target="mailto:seetaoram123@gmail.com" TargetMode="External"/><Relationship Id="rId16" Type="http://schemas.openxmlformats.org/officeDocument/2006/relationships/hyperlink" Target="mailto:liza80244@gmail.com" TargetMode="External"/><Relationship Id="rId20" Type="http://schemas.openxmlformats.org/officeDocument/2006/relationships/hyperlink" Target="mailto:kpanda258@gmail.com" TargetMode="External"/><Relationship Id="rId29" Type="http://schemas.openxmlformats.org/officeDocument/2006/relationships/hyperlink" Target="mailto:sapnita5555@gmail.com" TargetMode="External"/><Relationship Id="rId41" Type="http://schemas.openxmlformats.org/officeDocument/2006/relationships/hyperlink" Target="mailto:sjena9098@gmail.com" TargetMode="External"/><Relationship Id="rId1" Type="http://schemas.openxmlformats.org/officeDocument/2006/relationships/hyperlink" Target="mailto:dassatyajeet61@gmail.com" TargetMode="External"/><Relationship Id="rId6" Type="http://schemas.openxmlformats.org/officeDocument/2006/relationships/hyperlink" Target="mailto:abimishra774@gmail.com" TargetMode="External"/><Relationship Id="rId11" Type="http://schemas.openxmlformats.org/officeDocument/2006/relationships/hyperlink" Target="mailto:namitasingh@gmail.com" TargetMode="External"/><Relationship Id="rId24" Type="http://schemas.openxmlformats.org/officeDocument/2006/relationships/hyperlink" Target="mailto:pratik.prkl@gmail.com" TargetMode="External"/><Relationship Id="rId32" Type="http://schemas.openxmlformats.org/officeDocument/2006/relationships/hyperlink" Target="mailto:alamsaquib70@gmail.com" TargetMode="External"/><Relationship Id="rId37" Type="http://schemas.openxmlformats.org/officeDocument/2006/relationships/hyperlink" Target="mailto:123sunitasahoo@gmail.com" TargetMode="External"/><Relationship Id="rId40" Type="http://schemas.openxmlformats.org/officeDocument/2006/relationships/hyperlink" Target="mailto:slaxmidas98@gmail.com" TargetMode="External"/><Relationship Id="rId5" Type="http://schemas.openxmlformats.org/officeDocument/2006/relationships/hyperlink" Target="mailto:mesanjukta.rkl@gmail.com" TargetMode="External"/><Relationship Id="rId15" Type="http://schemas.openxmlformats.org/officeDocument/2006/relationships/hyperlink" Target="mailto:sonalimohanty2812@gmail.com" TargetMode="External"/><Relationship Id="rId23" Type="http://schemas.openxmlformats.org/officeDocument/2006/relationships/hyperlink" Target="mailto:prabha2000tanty@gmail.com" TargetMode="External"/><Relationship Id="rId28" Type="http://schemas.openxmlformats.org/officeDocument/2006/relationships/hyperlink" Target="mailto:sahoosantosh266@gmail.com" TargetMode="External"/><Relationship Id="rId36" Type="http://schemas.openxmlformats.org/officeDocument/2006/relationships/hyperlink" Target="mailto:sitarambarik6@gmail.com" TargetMode="External"/><Relationship Id="rId10" Type="http://schemas.openxmlformats.org/officeDocument/2006/relationships/hyperlink" Target="mailto:priyalaxmi0607@gmail.com" TargetMode="External"/><Relationship Id="rId19" Type="http://schemas.openxmlformats.org/officeDocument/2006/relationships/hyperlink" Target="mailto:gs3271486@gmail.com" TargetMode="External"/><Relationship Id="rId31" Type="http://schemas.openxmlformats.org/officeDocument/2006/relationships/hyperlink" Target="mailto:subhasmitabehera315@gmail.com" TargetMode="External"/><Relationship Id="rId4" Type="http://schemas.openxmlformats.org/officeDocument/2006/relationships/hyperlink" Target="mailto:supriyamohanty@123gmail.com" TargetMode="External"/><Relationship Id="rId9" Type="http://schemas.openxmlformats.org/officeDocument/2006/relationships/hyperlink" Target="mailto:deepikaekka1999@gmail.com" TargetMode="External"/><Relationship Id="rId14" Type="http://schemas.openxmlformats.org/officeDocument/2006/relationships/hyperlink" Target="mailto:rohit29ram@gmail.com" TargetMode="External"/><Relationship Id="rId22" Type="http://schemas.openxmlformats.org/officeDocument/2006/relationships/hyperlink" Target="mailto:lilimaroutia143@gmail.com" TargetMode="External"/><Relationship Id="rId27" Type="http://schemas.openxmlformats.org/officeDocument/2006/relationships/hyperlink" Target="mailto:sahiltoppo01@gmail.com" TargetMode="External"/><Relationship Id="rId30" Type="http://schemas.openxmlformats.org/officeDocument/2006/relationships/hyperlink" Target="mailto:souravmohanta53@gmail.com" TargetMode="External"/><Relationship Id="rId35" Type="http://schemas.openxmlformats.org/officeDocument/2006/relationships/hyperlink" Target="mailto:manojjena54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>
      <selection activeCell="M40" sqref="M40"/>
    </sheetView>
  </sheetViews>
  <sheetFormatPr defaultRowHeight="15"/>
  <cols>
    <col min="1" max="1" width="5.5703125" bestFit="1" customWidth="1"/>
    <col min="2" max="2" width="20.85546875" customWidth="1"/>
    <col min="3" max="3" width="30.28515625" customWidth="1"/>
    <col min="4" max="4" width="13.28515625" customWidth="1"/>
    <col min="5" max="5" width="7.42578125" customWidth="1"/>
    <col min="7" max="7" width="11.42578125" customWidth="1"/>
    <col min="8" max="8" width="9.28515625" customWidth="1"/>
    <col min="9" max="9" width="12.5703125" bestFit="1" customWidth="1"/>
    <col min="10" max="10" width="8.28515625" customWidth="1"/>
    <col min="11" max="11" width="16" customWidth="1"/>
  </cols>
  <sheetData>
    <row r="1" spans="1:11" s="3" customFormat="1" ht="14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9</v>
      </c>
      <c r="I1" s="2" t="s">
        <v>8</v>
      </c>
      <c r="J1" s="2" t="s">
        <v>10</v>
      </c>
      <c r="K1" s="2" t="s">
        <v>7</v>
      </c>
    </row>
    <row r="2" spans="1:11">
      <c r="A2" s="4">
        <v>1</v>
      </c>
      <c r="B2" s="4" t="s">
        <v>13</v>
      </c>
      <c r="C2" s="5" t="s">
        <v>18</v>
      </c>
      <c r="D2" s="4">
        <v>9078935331</v>
      </c>
      <c r="E2" s="6">
        <v>0.6</v>
      </c>
      <c r="F2" s="4">
        <v>2016</v>
      </c>
      <c r="G2" s="4" t="s">
        <v>12</v>
      </c>
      <c r="H2" s="6">
        <v>0.63</v>
      </c>
      <c r="I2" s="4">
        <v>2019</v>
      </c>
      <c r="J2" s="4">
        <v>0</v>
      </c>
      <c r="K2" s="4" t="s">
        <v>11</v>
      </c>
    </row>
    <row r="3" spans="1:11">
      <c r="A3" s="4">
        <v>2</v>
      </c>
      <c r="B3" s="4" t="s">
        <v>14</v>
      </c>
      <c r="C3" s="5" t="s">
        <v>19</v>
      </c>
      <c r="D3" s="4">
        <v>9337076656</v>
      </c>
      <c r="E3" s="6">
        <v>0.61</v>
      </c>
      <c r="F3" s="4">
        <v>2014</v>
      </c>
      <c r="G3" s="4" t="s">
        <v>12</v>
      </c>
      <c r="H3" s="6">
        <v>0.69</v>
      </c>
      <c r="I3" s="4">
        <v>2019</v>
      </c>
      <c r="J3" s="4">
        <v>0</v>
      </c>
      <c r="K3" s="4" t="s">
        <v>11</v>
      </c>
    </row>
    <row r="4" spans="1:11">
      <c r="A4" s="4">
        <v>3</v>
      </c>
      <c r="B4" s="4" t="s">
        <v>15</v>
      </c>
      <c r="C4" s="5" t="s">
        <v>20</v>
      </c>
      <c r="D4" s="4">
        <v>7008543716</v>
      </c>
      <c r="E4" s="6">
        <v>0.8</v>
      </c>
      <c r="F4" s="4">
        <v>2016</v>
      </c>
      <c r="G4" s="4" t="s">
        <v>12</v>
      </c>
      <c r="H4" s="6">
        <v>0.68</v>
      </c>
      <c r="I4" s="4">
        <v>2019</v>
      </c>
      <c r="J4" s="4">
        <v>0</v>
      </c>
      <c r="K4" s="4" t="s">
        <v>11</v>
      </c>
    </row>
    <row r="5" spans="1:11">
      <c r="A5" s="4">
        <v>4</v>
      </c>
      <c r="B5" s="4" t="s">
        <v>16</v>
      </c>
      <c r="C5" s="5" t="s">
        <v>21</v>
      </c>
      <c r="D5" s="4">
        <v>8637289964</v>
      </c>
      <c r="E5" s="6">
        <v>0.73</v>
      </c>
      <c r="F5" s="4">
        <v>2014</v>
      </c>
      <c r="G5" s="4" t="s">
        <v>12</v>
      </c>
      <c r="H5" s="6">
        <v>0.66</v>
      </c>
      <c r="I5" s="4">
        <v>2019</v>
      </c>
      <c r="J5" s="4">
        <v>0</v>
      </c>
      <c r="K5" s="4" t="s">
        <v>11</v>
      </c>
    </row>
    <row r="6" spans="1:11">
      <c r="A6" s="4">
        <v>5</v>
      </c>
      <c r="B6" s="4" t="s">
        <v>17</v>
      </c>
      <c r="C6" s="5" t="s">
        <v>22</v>
      </c>
      <c r="D6" s="4">
        <v>8984036696</v>
      </c>
      <c r="E6" s="6">
        <v>0.66</v>
      </c>
      <c r="F6" s="4">
        <v>2015</v>
      </c>
      <c r="G6" s="4" t="s">
        <v>12</v>
      </c>
      <c r="H6" s="6">
        <v>0.74</v>
      </c>
      <c r="I6" s="4">
        <v>2019</v>
      </c>
      <c r="J6" s="4">
        <v>0</v>
      </c>
      <c r="K6" s="4" t="s">
        <v>11</v>
      </c>
    </row>
    <row r="7" spans="1:11">
      <c r="A7" s="4">
        <v>6</v>
      </c>
      <c r="B7" s="4" t="s">
        <v>87</v>
      </c>
      <c r="C7" s="5" t="s">
        <v>90</v>
      </c>
      <c r="D7" s="4">
        <v>8249380651</v>
      </c>
      <c r="E7" s="6">
        <v>0.62</v>
      </c>
      <c r="F7" s="4">
        <v>2013</v>
      </c>
      <c r="G7" s="4" t="s">
        <v>12</v>
      </c>
      <c r="H7" s="6">
        <v>0.56999999999999995</v>
      </c>
      <c r="I7" s="4">
        <v>2019</v>
      </c>
      <c r="J7" s="4">
        <v>0</v>
      </c>
      <c r="K7" s="4" t="s">
        <v>11</v>
      </c>
    </row>
    <row r="8" spans="1:11">
      <c r="A8" s="4">
        <v>7</v>
      </c>
      <c r="B8" s="4" t="s">
        <v>88</v>
      </c>
      <c r="C8" s="5" t="s">
        <v>89</v>
      </c>
      <c r="D8" s="4">
        <v>9090156252</v>
      </c>
      <c r="E8" s="6">
        <v>0.65</v>
      </c>
      <c r="F8" s="4">
        <v>2014</v>
      </c>
      <c r="G8" s="4" t="s">
        <v>12</v>
      </c>
      <c r="H8" s="6">
        <v>0.6</v>
      </c>
      <c r="I8" s="4">
        <v>2019</v>
      </c>
      <c r="J8" s="4">
        <v>1</v>
      </c>
      <c r="K8" s="4" t="s">
        <v>11</v>
      </c>
    </row>
    <row r="9" spans="1:11">
      <c r="A9" s="4">
        <v>8</v>
      </c>
      <c r="B9" s="4" t="s">
        <v>23</v>
      </c>
      <c r="C9" s="5" t="s">
        <v>35</v>
      </c>
      <c r="D9" s="4">
        <v>8144837840</v>
      </c>
      <c r="E9" s="6">
        <v>0.72</v>
      </c>
      <c r="F9" s="4">
        <v>2014</v>
      </c>
      <c r="G9" s="4" t="s">
        <v>34</v>
      </c>
      <c r="H9" s="6">
        <v>0.78</v>
      </c>
      <c r="I9" s="4">
        <v>2019</v>
      </c>
      <c r="J9" s="4">
        <v>0</v>
      </c>
      <c r="K9" s="4" t="s">
        <v>11</v>
      </c>
    </row>
    <row r="10" spans="1:11">
      <c r="A10" s="4">
        <v>9</v>
      </c>
      <c r="B10" s="4" t="s">
        <v>24</v>
      </c>
      <c r="C10" s="5" t="s">
        <v>37</v>
      </c>
      <c r="D10" s="7">
        <v>8763835285</v>
      </c>
      <c r="E10" s="6">
        <v>0.7</v>
      </c>
      <c r="F10" s="4">
        <v>2014</v>
      </c>
      <c r="G10" s="4" t="s">
        <v>34</v>
      </c>
      <c r="H10" s="6">
        <v>0.72</v>
      </c>
      <c r="I10" s="4">
        <v>2019</v>
      </c>
      <c r="J10" s="4">
        <v>0</v>
      </c>
      <c r="K10" s="4" t="s">
        <v>11</v>
      </c>
    </row>
    <row r="11" spans="1:11">
      <c r="A11" s="4">
        <v>10</v>
      </c>
      <c r="B11" s="4" t="s">
        <v>25</v>
      </c>
      <c r="C11" s="5" t="s">
        <v>38</v>
      </c>
      <c r="D11" s="4">
        <v>9777110375</v>
      </c>
      <c r="E11" s="6">
        <v>0.59</v>
      </c>
      <c r="F11" s="4">
        <v>2014</v>
      </c>
      <c r="G11" s="4" t="s">
        <v>34</v>
      </c>
      <c r="H11" s="6">
        <v>0.7</v>
      </c>
      <c r="I11" s="4">
        <v>2019</v>
      </c>
      <c r="J11" s="4">
        <v>0</v>
      </c>
      <c r="K11" s="4" t="s">
        <v>11</v>
      </c>
    </row>
    <row r="12" spans="1:11">
      <c r="A12" s="4">
        <v>11</v>
      </c>
      <c r="B12" s="4" t="s">
        <v>26</v>
      </c>
      <c r="C12" s="5" t="s">
        <v>39</v>
      </c>
      <c r="D12" s="4">
        <v>8114659762</v>
      </c>
      <c r="E12" s="6">
        <v>0.72</v>
      </c>
      <c r="F12" s="4">
        <v>2013</v>
      </c>
      <c r="G12" s="4" t="s">
        <v>34</v>
      </c>
      <c r="H12" s="6">
        <v>0.65</v>
      </c>
      <c r="I12" s="4">
        <v>2019</v>
      </c>
      <c r="J12" s="4">
        <v>0</v>
      </c>
      <c r="K12" s="4" t="s">
        <v>11</v>
      </c>
    </row>
    <row r="13" spans="1:11">
      <c r="A13" s="4">
        <v>12</v>
      </c>
      <c r="B13" s="4" t="s">
        <v>27</v>
      </c>
      <c r="C13" s="5" t="s">
        <v>40</v>
      </c>
      <c r="D13" s="4">
        <v>9583516602</v>
      </c>
      <c r="E13" s="6">
        <v>0.7</v>
      </c>
      <c r="F13" s="4">
        <v>2014</v>
      </c>
      <c r="G13" s="4" t="s">
        <v>34</v>
      </c>
      <c r="H13" s="6">
        <v>0.63</v>
      </c>
      <c r="I13" s="4">
        <v>2019</v>
      </c>
      <c r="J13" s="4">
        <v>0</v>
      </c>
      <c r="K13" s="4" t="s">
        <v>11</v>
      </c>
    </row>
    <row r="14" spans="1:11">
      <c r="A14" s="4">
        <v>13</v>
      </c>
      <c r="B14" s="4" t="s">
        <v>28</v>
      </c>
      <c r="C14" s="5" t="s">
        <v>41</v>
      </c>
      <c r="D14" s="4">
        <v>9348004360</v>
      </c>
      <c r="E14" s="6">
        <v>0.71</v>
      </c>
      <c r="F14" s="4">
        <v>2016</v>
      </c>
      <c r="G14" s="4" t="s">
        <v>34</v>
      </c>
      <c r="H14" s="6">
        <v>0.8</v>
      </c>
      <c r="I14" s="4">
        <v>2019</v>
      </c>
      <c r="J14" s="4">
        <v>0</v>
      </c>
      <c r="K14" s="4" t="s">
        <v>11</v>
      </c>
    </row>
    <row r="15" spans="1:11">
      <c r="A15" s="4">
        <v>14</v>
      </c>
      <c r="B15" s="4" t="s">
        <v>29</v>
      </c>
      <c r="C15" s="5" t="s">
        <v>42</v>
      </c>
      <c r="D15" s="4">
        <v>9583516602</v>
      </c>
      <c r="E15" s="6">
        <v>0.73</v>
      </c>
      <c r="F15" s="4">
        <v>2013</v>
      </c>
      <c r="G15" s="4" t="s">
        <v>34</v>
      </c>
      <c r="H15" s="6">
        <v>0.67</v>
      </c>
      <c r="I15" s="4">
        <v>2019</v>
      </c>
      <c r="J15" s="4">
        <v>0</v>
      </c>
      <c r="K15" s="4" t="s">
        <v>11</v>
      </c>
    </row>
    <row r="16" spans="1:11">
      <c r="A16" s="4">
        <v>15</v>
      </c>
      <c r="B16" s="4" t="s">
        <v>30</v>
      </c>
      <c r="C16" s="5" t="s">
        <v>43</v>
      </c>
      <c r="D16" s="4">
        <v>8144876974</v>
      </c>
      <c r="E16" s="6">
        <v>0.67</v>
      </c>
      <c r="F16" s="4">
        <v>2016</v>
      </c>
      <c r="G16" s="4" t="s">
        <v>34</v>
      </c>
      <c r="H16" s="6">
        <v>0.7</v>
      </c>
      <c r="I16" s="4">
        <v>2019</v>
      </c>
      <c r="J16" s="4">
        <v>0</v>
      </c>
      <c r="K16" s="4" t="s">
        <v>11</v>
      </c>
    </row>
    <row r="17" spans="1:11">
      <c r="A17" s="4">
        <v>16</v>
      </c>
      <c r="B17" s="4" t="s">
        <v>31</v>
      </c>
      <c r="C17" s="5" t="s">
        <v>44</v>
      </c>
      <c r="D17" s="4">
        <v>8144731214</v>
      </c>
      <c r="E17" s="6">
        <v>0.71</v>
      </c>
      <c r="F17" s="4">
        <v>2016</v>
      </c>
      <c r="G17" s="4" t="s">
        <v>34</v>
      </c>
      <c r="H17" s="6">
        <v>0.64</v>
      </c>
      <c r="I17" s="4">
        <v>2019</v>
      </c>
      <c r="J17" s="4">
        <v>0</v>
      </c>
      <c r="K17" s="4" t="s">
        <v>11</v>
      </c>
    </row>
    <row r="18" spans="1:11">
      <c r="A18" s="4">
        <v>17</v>
      </c>
      <c r="B18" s="4" t="s">
        <v>32</v>
      </c>
      <c r="C18" s="5" t="s">
        <v>45</v>
      </c>
      <c r="D18" s="4">
        <v>8984528409</v>
      </c>
      <c r="E18" s="6">
        <v>0.72</v>
      </c>
      <c r="F18" s="4">
        <v>2014</v>
      </c>
      <c r="G18" s="4" t="s">
        <v>34</v>
      </c>
      <c r="H18" s="6">
        <v>0.69</v>
      </c>
      <c r="I18" s="4">
        <v>2019</v>
      </c>
      <c r="J18" s="4">
        <v>0</v>
      </c>
      <c r="K18" s="4" t="s">
        <v>11</v>
      </c>
    </row>
    <row r="19" spans="1:11">
      <c r="A19" s="4">
        <v>18</v>
      </c>
      <c r="B19" s="4" t="s">
        <v>33</v>
      </c>
      <c r="C19" s="5" t="s">
        <v>36</v>
      </c>
      <c r="D19" s="4">
        <v>7750912030</v>
      </c>
      <c r="E19" s="6">
        <v>0.72</v>
      </c>
      <c r="F19" s="4">
        <v>2016</v>
      </c>
      <c r="G19" s="4" t="s">
        <v>34</v>
      </c>
      <c r="H19" s="6">
        <v>0.6</v>
      </c>
      <c r="I19" s="4">
        <v>2019</v>
      </c>
      <c r="J19" s="4">
        <v>1</v>
      </c>
      <c r="K19" s="4" t="s">
        <v>11</v>
      </c>
    </row>
    <row r="20" spans="1:11">
      <c r="A20" s="4">
        <v>19</v>
      </c>
      <c r="B20" s="4" t="s">
        <v>46</v>
      </c>
      <c r="C20" s="5" t="s">
        <v>69</v>
      </c>
      <c r="D20" s="4">
        <v>9556678501</v>
      </c>
      <c r="E20" s="6">
        <v>0.78</v>
      </c>
      <c r="F20" s="4">
        <v>2013</v>
      </c>
      <c r="G20" s="4" t="s">
        <v>67</v>
      </c>
      <c r="H20" s="6">
        <v>0.66</v>
      </c>
      <c r="I20" s="4">
        <v>2019</v>
      </c>
      <c r="J20" s="4">
        <v>0</v>
      </c>
      <c r="K20" s="4" t="s">
        <v>11</v>
      </c>
    </row>
    <row r="21" spans="1:11">
      <c r="A21" s="4">
        <v>20</v>
      </c>
      <c r="B21" s="4" t="s">
        <v>47</v>
      </c>
      <c r="C21" s="5" t="s">
        <v>72</v>
      </c>
      <c r="D21" s="4">
        <v>8249786860</v>
      </c>
      <c r="E21" s="6">
        <v>0.8</v>
      </c>
      <c r="F21" s="4">
        <v>2014</v>
      </c>
      <c r="G21" s="4" t="s">
        <v>67</v>
      </c>
      <c r="H21" s="6">
        <v>0.65</v>
      </c>
      <c r="I21" s="4">
        <v>2019</v>
      </c>
      <c r="J21" s="4">
        <v>0</v>
      </c>
      <c r="K21" s="4" t="s">
        <v>11</v>
      </c>
    </row>
    <row r="22" spans="1:11">
      <c r="A22" s="4">
        <v>21</v>
      </c>
      <c r="B22" s="4" t="s">
        <v>48</v>
      </c>
      <c r="C22" s="5" t="s">
        <v>74</v>
      </c>
      <c r="D22" s="4">
        <v>7978671318</v>
      </c>
      <c r="E22" s="6">
        <v>0.89</v>
      </c>
      <c r="F22" s="4">
        <v>2016</v>
      </c>
      <c r="G22" s="4" t="s">
        <v>67</v>
      </c>
      <c r="H22" s="6">
        <v>0.66</v>
      </c>
      <c r="I22" s="4">
        <v>2019</v>
      </c>
      <c r="J22" s="4">
        <v>0</v>
      </c>
      <c r="K22" s="4" t="s">
        <v>11</v>
      </c>
    </row>
    <row r="23" spans="1:11">
      <c r="A23" s="4">
        <v>22</v>
      </c>
      <c r="B23" s="4" t="s">
        <v>49</v>
      </c>
      <c r="C23" s="5" t="s">
        <v>75</v>
      </c>
      <c r="D23" s="4">
        <v>8249831119</v>
      </c>
      <c r="E23" s="6">
        <v>0.83</v>
      </c>
      <c r="F23" s="4">
        <v>2014</v>
      </c>
      <c r="G23" s="4" t="s">
        <v>67</v>
      </c>
      <c r="H23" s="6">
        <v>0.65</v>
      </c>
      <c r="I23" s="4">
        <v>2019</v>
      </c>
      <c r="J23" s="4">
        <v>0</v>
      </c>
      <c r="K23" s="4" t="s">
        <v>11</v>
      </c>
    </row>
    <row r="24" spans="1:11">
      <c r="A24" s="4">
        <v>23</v>
      </c>
      <c r="B24" s="4" t="s">
        <v>50</v>
      </c>
      <c r="C24" s="5" t="s">
        <v>76</v>
      </c>
      <c r="D24" s="4">
        <v>7750803432</v>
      </c>
      <c r="E24" s="6">
        <v>0.66</v>
      </c>
      <c r="F24" s="4">
        <v>2013</v>
      </c>
      <c r="G24" s="4" t="s">
        <v>67</v>
      </c>
      <c r="H24" s="6">
        <v>0.77</v>
      </c>
      <c r="I24" s="4">
        <v>2019</v>
      </c>
      <c r="J24" s="4">
        <v>0</v>
      </c>
      <c r="K24" s="4" t="s">
        <v>11</v>
      </c>
    </row>
    <row r="25" spans="1:11">
      <c r="A25" s="4">
        <v>24</v>
      </c>
      <c r="B25" s="4" t="s">
        <v>51</v>
      </c>
      <c r="C25" s="5" t="s">
        <v>78</v>
      </c>
      <c r="D25" s="4">
        <v>7789866643</v>
      </c>
      <c r="E25" s="6">
        <v>0.77</v>
      </c>
      <c r="F25" s="4">
        <v>2013</v>
      </c>
      <c r="G25" s="4" t="s">
        <v>67</v>
      </c>
      <c r="H25" s="6">
        <v>0.68</v>
      </c>
      <c r="I25" s="4">
        <v>2019</v>
      </c>
      <c r="J25" s="4">
        <v>0</v>
      </c>
      <c r="K25" s="4" t="s">
        <v>11</v>
      </c>
    </row>
    <row r="26" spans="1:11">
      <c r="A26" s="4">
        <v>25</v>
      </c>
      <c r="B26" s="4" t="s">
        <v>52</v>
      </c>
      <c r="C26" s="5" t="s">
        <v>79</v>
      </c>
      <c r="D26" s="4">
        <v>8249624338</v>
      </c>
      <c r="E26" s="6">
        <v>0.72</v>
      </c>
      <c r="F26" s="4">
        <v>2016</v>
      </c>
      <c r="G26" s="4" t="s">
        <v>67</v>
      </c>
      <c r="H26" s="6">
        <v>0.66</v>
      </c>
      <c r="I26" s="4">
        <v>2019</v>
      </c>
      <c r="J26" s="4">
        <v>0</v>
      </c>
      <c r="K26" s="4" t="s">
        <v>11</v>
      </c>
    </row>
    <row r="27" spans="1:11">
      <c r="A27" s="4">
        <v>26</v>
      </c>
      <c r="B27" s="4" t="s">
        <v>53</v>
      </c>
      <c r="C27" s="5" t="s">
        <v>80</v>
      </c>
      <c r="D27" s="4">
        <v>9692896232</v>
      </c>
      <c r="E27" s="6">
        <v>0.78</v>
      </c>
      <c r="F27" s="4">
        <v>2014</v>
      </c>
      <c r="G27" s="4" t="s">
        <v>67</v>
      </c>
      <c r="H27" s="6">
        <v>0.68</v>
      </c>
      <c r="I27" s="4">
        <v>2019</v>
      </c>
      <c r="J27" s="4">
        <v>0</v>
      </c>
      <c r="K27" s="4" t="s">
        <v>11</v>
      </c>
    </row>
    <row r="28" spans="1:11">
      <c r="A28" s="4">
        <v>27</v>
      </c>
      <c r="B28" s="4" t="s">
        <v>54</v>
      </c>
      <c r="C28" s="5" t="s">
        <v>82</v>
      </c>
      <c r="D28" s="4">
        <v>8984601203</v>
      </c>
      <c r="E28" s="6">
        <v>0.68</v>
      </c>
      <c r="F28" s="4">
        <v>2016</v>
      </c>
      <c r="G28" s="4" t="s">
        <v>67</v>
      </c>
      <c r="H28" s="6">
        <v>0.78</v>
      </c>
      <c r="I28" s="4">
        <v>2019</v>
      </c>
      <c r="J28" s="4">
        <v>0</v>
      </c>
      <c r="K28" s="4" t="s">
        <v>11</v>
      </c>
    </row>
    <row r="29" spans="1:11">
      <c r="A29" s="4">
        <v>28</v>
      </c>
      <c r="B29" s="4" t="s">
        <v>55</v>
      </c>
      <c r="C29" s="5" t="s">
        <v>83</v>
      </c>
      <c r="D29" s="4">
        <v>7894230282</v>
      </c>
      <c r="E29" s="6">
        <v>0.69</v>
      </c>
      <c r="F29" s="4">
        <v>2012</v>
      </c>
      <c r="G29" s="4" t="s">
        <v>67</v>
      </c>
      <c r="H29" s="6">
        <v>0.76</v>
      </c>
      <c r="I29" s="4">
        <v>2019</v>
      </c>
      <c r="J29" s="4">
        <v>0</v>
      </c>
      <c r="K29" s="4" t="s">
        <v>11</v>
      </c>
    </row>
    <row r="30" spans="1:11">
      <c r="A30" s="4">
        <v>29</v>
      </c>
      <c r="B30" s="4" t="s">
        <v>56</v>
      </c>
      <c r="C30" s="5" t="s">
        <v>84</v>
      </c>
      <c r="D30" s="4">
        <v>9348631401</v>
      </c>
      <c r="E30" s="6">
        <v>0.64</v>
      </c>
      <c r="F30" s="4">
        <v>2013</v>
      </c>
      <c r="G30" s="4" t="s">
        <v>67</v>
      </c>
      <c r="H30" s="6">
        <v>0.62</v>
      </c>
      <c r="I30" s="4">
        <v>2019</v>
      </c>
      <c r="J30" s="4">
        <v>0</v>
      </c>
      <c r="K30" s="4" t="s">
        <v>11</v>
      </c>
    </row>
    <row r="31" spans="1:11">
      <c r="A31" s="4">
        <v>30</v>
      </c>
      <c r="B31" s="4" t="s">
        <v>57</v>
      </c>
      <c r="C31" s="5" t="s">
        <v>66</v>
      </c>
      <c r="D31" s="4">
        <v>7978454868</v>
      </c>
      <c r="E31" s="6">
        <v>0.64</v>
      </c>
      <c r="F31" s="4">
        <v>2014</v>
      </c>
      <c r="G31" s="4" t="s">
        <v>67</v>
      </c>
      <c r="H31" s="6">
        <v>0.63</v>
      </c>
      <c r="I31" s="4">
        <v>2019</v>
      </c>
      <c r="J31" s="4">
        <v>1</v>
      </c>
      <c r="K31" s="4" t="s">
        <v>11</v>
      </c>
    </row>
    <row r="32" spans="1:11" ht="13.5" customHeight="1">
      <c r="A32" s="4">
        <v>31</v>
      </c>
      <c r="B32" s="4" t="s">
        <v>58</v>
      </c>
      <c r="C32" s="5" t="s">
        <v>68</v>
      </c>
      <c r="D32" s="4">
        <v>9668490880</v>
      </c>
      <c r="E32" s="6">
        <v>0.77</v>
      </c>
      <c r="F32" s="4">
        <v>2014</v>
      </c>
      <c r="G32" s="4" t="s">
        <v>67</v>
      </c>
      <c r="H32" s="6">
        <v>0.61</v>
      </c>
      <c r="I32" s="4">
        <v>2019</v>
      </c>
      <c r="J32" s="4">
        <v>2</v>
      </c>
      <c r="K32" s="4" t="s">
        <v>11</v>
      </c>
    </row>
    <row r="33" spans="1:11">
      <c r="A33" s="4">
        <v>32</v>
      </c>
      <c r="B33" s="4" t="s">
        <v>59</v>
      </c>
      <c r="C33" s="5" t="s">
        <v>70</v>
      </c>
      <c r="D33" s="4">
        <v>9040284988</v>
      </c>
      <c r="E33" s="6">
        <v>0.78</v>
      </c>
      <c r="F33" s="4">
        <v>2014</v>
      </c>
      <c r="G33" s="4" t="s">
        <v>67</v>
      </c>
      <c r="H33" s="6">
        <v>0.62</v>
      </c>
      <c r="I33" s="4">
        <v>2019</v>
      </c>
      <c r="J33" s="4">
        <v>2</v>
      </c>
      <c r="K33" s="4" t="s">
        <v>11</v>
      </c>
    </row>
    <row r="34" spans="1:11">
      <c r="A34" s="4">
        <v>33</v>
      </c>
      <c r="B34" s="4" t="s">
        <v>60</v>
      </c>
      <c r="C34" s="5" t="s">
        <v>71</v>
      </c>
      <c r="D34" s="4">
        <v>9853628404</v>
      </c>
      <c r="E34" s="6">
        <v>0.68</v>
      </c>
      <c r="F34" s="4">
        <v>2015</v>
      </c>
      <c r="G34" s="4" t="s">
        <v>67</v>
      </c>
      <c r="H34" s="6">
        <v>0.57999999999999996</v>
      </c>
      <c r="I34" s="4">
        <v>2019</v>
      </c>
      <c r="J34" s="4">
        <v>1</v>
      </c>
      <c r="K34" s="4" t="s">
        <v>11</v>
      </c>
    </row>
    <row r="35" spans="1:11">
      <c r="A35" s="4">
        <v>34</v>
      </c>
      <c r="B35" s="4" t="s">
        <v>61</v>
      </c>
      <c r="C35" s="5" t="s">
        <v>73</v>
      </c>
      <c r="D35" s="4">
        <v>7608083386</v>
      </c>
      <c r="E35" s="6">
        <v>0.62</v>
      </c>
      <c r="F35" s="4">
        <v>2016</v>
      </c>
      <c r="G35" s="4" t="s">
        <v>67</v>
      </c>
      <c r="H35" s="6">
        <v>0.61</v>
      </c>
      <c r="I35" s="4">
        <v>2019</v>
      </c>
      <c r="J35" s="4">
        <v>1</v>
      </c>
      <c r="K35" s="4" t="s">
        <v>11</v>
      </c>
    </row>
    <row r="36" spans="1:11" ht="12.75" customHeight="1">
      <c r="A36" s="4">
        <v>35</v>
      </c>
      <c r="B36" s="4" t="s">
        <v>62</v>
      </c>
      <c r="C36" s="5" t="s">
        <v>77</v>
      </c>
      <c r="D36" s="4">
        <v>8917353648</v>
      </c>
      <c r="E36" s="6">
        <v>0.61</v>
      </c>
      <c r="F36" s="4">
        <v>2013</v>
      </c>
      <c r="G36" s="4" t="s">
        <v>67</v>
      </c>
      <c r="H36" s="6">
        <v>0.64</v>
      </c>
      <c r="I36" s="4">
        <v>2019</v>
      </c>
      <c r="J36" s="4">
        <v>1</v>
      </c>
      <c r="K36" s="4" t="s">
        <v>11</v>
      </c>
    </row>
    <row r="37" spans="1:11">
      <c r="A37" s="4">
        <v>36</v>
      </c>
      <c r="B37" s="4" t="s">
        <v>63</v>
      </c>
      <c r="C37" s="5" t="s">
        <v>81</v>
      </c>
      <c r="D37" s="4">
        <v>8018172297</v>
      </c>
      <c r="E37" s="6">
        <v>0.78</v>
      </c>
      <c r="F37" s="4">
        <v>2014</v>
      </c>
      <c r="G37" s="4" t="s">
        <v>67</v>
      </c>
      <c r="H37" s="6">
        <v>0.61</v>
      </c>
      <c r="I37" s="4">
        <v>2019</v>
      </c>
      <c r="J37" s="4">
        <v>1</v>
      </c>
      <c r="K37" s="4" t="s">
        <v>11</v>
      </c>
    </row>
    <row r="38" spans="1:11" ht="11.25" customHeight="1">
      <c r="A38" s="4">
        <v>37</v>
      </c>
      <c r="B38" s="4" t="s">
        <v>64</v>
      </c>
      <c r="C38" s="5" t="s">
        <v>85</v>
      </c>
      <c r="D38" s="4">
        <v>8984530445</v>
      </c>
      <c r="E38" s="6">
        <v>0.63</v>
      </c>
      <c r="F38" s="4">
        <v>2014</v>
      </c>
      <c r="G38" s="4" t="s">
        <v>67</v>
      </c>
      <c r="H38" s="6">
        <v>0.59</v>
      </c>
      <c r="I38" s="4">
        <v>2019</v>
      </c>
      <c r="J38" s="4">
        <v>1</v>
      </c>
      <c r="K38" s="4" t="s">
        <v>11</v>
      </c>
    </row>
    <row r="39" spans="1:11" ht="12.75" customHeight="1">
      <c r="A39" s="4">
        <v>38</v>
      </c>
      <c r="B39" s="4" t="s">
        <v>65</v>
      </c>
      <c r="C39" s="5" t="s">
        <v>86</v>
      </c>
      <c r="D39" s="4">
        <v>8249682813</v>
      </c>
      <c r="E39" s="6">
        <v>0.65</v>
      </c>
      <c r="F39" s="4">
        <v>2013</v>
      </c>
      <c r="G39" s="4" t="s">
        <v>67</v>
      </c>
      <c r="H39" s="6">
        <v>0.57999999999999996</v>
      </c>
      <c r="I39" s="4">
        <v>2019</v>
      </c>
      <c r="J39" s="4">
        <v>1</v>
      </c>
      <c r="K39" s="4" t="s">
        <v>11</v>
      </c>
    </row>
    <row r="40" spans="1:11" ht="12.75" customHeight="1">
      <c r="A40" s="4">
        <v>39</v>
      </c>
      <c r="B40" s="4" t="s">
        <v>91</v>
      </c>
      <c r="C40" s="5" t="s">
        <v>92</v>
      </c>
      <c r="D40" s="4">
        <v>6370834010</v>
      </c>
      <c r="E40" s="6">
        <v>0.78</v>
      </c>
      <c r="F40" s="4">
        <v>2014</v>
      </c>
      <c r="G40" s="4" t="s">
        <v>67</v>
      </c>
      <c r="H40" s="6">
        <v>0.62</v>
      </c>
      <c r="I40" s="4">
        <v>2019</v>
      </c>
      <c r="J40" s="4">
        <v>2</v>
      </c>
      <c r="K40" s="4" t="s">
        <v>11</v>
      </c>
    </row>
    <row r="41" spans="1:11">
      <c r="A41" s="8">
        <v>40</v>
      </c>
      <c r="B41" s="8" t="s">
        <v>93</v>
      </c>
      <c r="C41" s="9" t="s">
        <v>94</v>
      </c>
      <c r="D41" s="8">
        <v>7681028329</v>
      </c>
      <c r="E41" s="10">
        <v>0.74</v>
      </c>
      <c r="F41" s="8">
        <v>2014</v>
      </c>
      <c r="G41" s="4" t="s">
        <v>67</v>
      </c>
      <c r="H41" s="10">
        <v>0.62</v>
      </c>
      <c r="I41" s="8">
        <v>2019</v>
      </c>
      <c r="J41" s="8">
        <v>2</v>
      </c>
      <c r="K41" s="4" t="s">
        <v>11</v>
      </c>
    </row>
    <row r="42" spans="1:11">
      <c r="A42" s="8">
        <v>41</v>
      </c>
      <c r="B42" s="11" t="s">
        <v>95</v>
      </c>
      <c r="C42" s="12" t="s">
        <v>96</v>
      </c>
      <c r="D42" s="8">
        <v>8249787211</v>
      </c>
      <c r="E42" s="10">
        <v>0.67</v>
      </c>
      <c r="F42" s="8">
        <v>2016</v>
      </c>
      <c r="G42" s="4" t="s">
        <v>67</v>
      </c>
      <c r="H42" s="10">
        <v>0.56999999999999995</v>
      </c>
      <c r="I42" s="8">
        <v>2019</v>
      </c>
      <c r="J42" s="8">
        <v>3</v>
      </c>
      <c r="K42" s="4" t="s">
        <v>11</v>
      </c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4"/>
      <c r="B61" s="4"/>
      <c r="C61" s="5"/>
      <c r="D61" s="4"/>
      <c r="E61" s="6"/>
      <c r="F61" s="4"/>
      <c r="G61" s="4"/>
      <c r="H61" s="6"/>
      <c r="I61" s="4"/>
      <c r="J61" s="4"/>
      <c r="K61" s="4"/>
    </row>
  </sheetData>
  <conditionalFormatting sqref="B1">
    <cfRule type="duplicateValues" dxfId="0" priority="1" stopIfTrue="1"/>
  </conditionalFormatting>
  <hyperlinks>
    <hyperlink ref="C2" r:id="rId1"/>
    <hyperlink ref="C3" r:id="rId2"/>
    <hyperlink ref="C4" r:id="rId3"/>
    <hyperlink ref="C5" r:id="rId4"/>
    <hyperlink ref="C6" r:id="rId5"/>
    <hyperlink ref="C9" r:id="rId6"/>
    <hyperlink ref="C19" r:id="rId7"/>
    <hyperlink ref="C10" r:id="rId8"/>
    <hyperlink ref="C11" r:id="rId9"/>
    <hyperlink ref="C12" r:id="rId10"/>
    <hyperlink ref="C13" r:id="rId11"/>
    <hyperlink ref="C14" r:id="rId12"/>
    <hyperlink ref="C15" r:id="rId13"/>
    <hyperlink ref="C16" r:id="rId14"/>
    <hyperlink ref="C17" r:id="rId15"/>
    <hyperlink ref="C18" r:id="rId16"/>
    <hyperlink ref="C31" r:id="rId17"/>
    <hyperlink ref="C32" r:id="rId18"/>
    <hyperlink ref="C20" r:id="rId19"/>
    <hyperlink ref="C33" r:id="rId20"/>
    <hyperlink ref="C34" r:id="rId21"/>
    <hyperlink ref="C21" r:id="rId22"/>
    <hyperlink ref="C35" r:id="rId23"/>
    <hyperlink ref="C22" r:id="rId24"/>
    <hyperlink ref="C23" r:id="rId25"/>
    <hyperlink ref="C24" r:id="rId26"/>
    <hyperlink ref="C36" r:id="rId27"/>
    <hyperlink ref="C25" r:id="rId28"/>
    <hyperlink ref="C26" r:id="rId29"/>
    <hyperlink ref="C27" r:id="rId30"/>
    <hyperlink ref="C37" r:id="rId31"/>
    <hyperlink ref="C28" r:id="rId32"/>
    <hyperlink ref="C29" r:id="rId33"/>
    <hyperlink ref="C30" r:id="rId34"/>
    <hyperlink ref="C38" r:id="rId35"/>
    <hyperlink ref="C39" r:id="rId36"/>
    <hyperlink ref="C8" r:id="rId37"/>
    <hyperlink ref="C7" r:id="rId38"/>
    <hyperlink ref="C40" r:id="rId39"/>
    <hyperlink ref="C41" r:id="rId40"/>
    <hyperlink ref="C42" r:id="rId41"/>
  </hyperlinks>
  <pageMargins left="0.17" right="0.16" top="0.17" bottom="0.17" header="0.17" footer="0.17"/>
  <pageSetup paperSize="9" orientation="landscape"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Diploma - 2019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Kiit-1</dc:creator>
  <cp:lastModifiedBy>dell1</cp:lastModifiedBy>
  <cp:lastPrinted>2019-06-06T05:47:33Z</cp:lastPrinted>
  <dcterms:created xsi:type="dcterms:W3CDTF">2019-06-03T10:18:26Z</dcterms:created>
  <dcterms:modified xsi:type="dcterms:W3CDTF">2019-06-10T05:25:47Z</dcterms:modified>
</cp:coreProperties>
</file>